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<sst xmlns="http://schemas.openxmlformats.org/spreadsheetml/2006/main" count="77" uniqueCount="45">
  <si>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</si>
  <si>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</si>
  <si>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</si>
  <si>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</si>
  <si>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</si>
  <si>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</si>
  <si>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</si>
  <si>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</si>
  <si>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</si>
  <si>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</si>
  <si>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</si>
  <si>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</si>
  <si>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</si>
  <si>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</si>
  <si>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</si>
  <si>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</si>
  <si>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</si>
  <si>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</si>
  <si>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</si>
  <si>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</si>
  <si>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</si>
  <si>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</si>
  <si>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</si>
  <si>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</si>
  <si>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</si>
  <si>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</si>
  <si>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</si>
  <si>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5-11 кл. ОВЗ</t>
  </si>
  <si>
    <t>Каша из геркулеса</t>
  </si>
  <si>
    <t>Чай с сахаром</t>
  </si>
  <si>
    <t>Батон</t>
  </si>
  <si>
    <t>Фрукты в ассортименте</t>
  </si>
  <si>
    <t>Уха с крупой (треска)</t>
  </si>
  <si>
    <t>Тефтели из говядины с рисом "Ежики" 2 кат.</t>
  </si>
  <si>
    <t>Капуста тушенная</t>
  </si>
  <si>
    <t>Ржаной</t>
  </si>
  <si>
    <t>Итого за  день</t>
  </si>
  <si>
    <t>Батон/ ржаной</t>
  </si>
  <si>
    <t>Овощи натур. Помидоры</t>
  </si>
  <si>
    <t>Капуста тушен.</t>
  </si>
  <si>
    <t>180 /5</t>
  </si>
  <si>
    <t>5-11кл.завтрак</t>
  </si>
  <si>
    <t xml:space="preserve"> 40 /60</t>
  </si>
  <si>
    <t>3,9 /3,6</t>
  </si>
  <si>
    <t>250 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</si>
</sst>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/>
      <c r="G4" s="15">
        <v>244.9</v>
      </c>
      <c r="H4" s="15">
        <v>5.9</v>
      </c>
      <c r="I4" s="15">
        <v>7.8</v>
      </c>
      <c r="J4" s="16">
        <v>35.200000000000003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31</v>
      </c>
      <c r="E7" s="17">
        <v>120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 t="s">
        <v>44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 ht="30">
      <c r="A14" s="7"/>
      <c r="B14" s="1" t="s">
        <v>17</v>
      </c>
      <c r="C14" s="2"/>
      <c r="D14" s="34" t="s">
        <v>33</v>
      </c>
      <c r="E14" s="17">
        <v>80</v>
      </c>
      <c r="F14" s="26"/>
      <c r="G14" s="17">
        <v>196.14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34</v>
      </c>
      <c r="E15" s="17">
        <v>180</v>
      </c>
      <c r="F15" s="26"/>
      <c r="G15" s="17">
        <v>170.2</v>
      </c>
      <c r="H15" s="17">
        <v>5.8</v>
      </c>
      <c r="I15" s="17">
        <v>7.3</v>
      </c>
      <c r="J15" s="18">
        <v>31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60.64</v>
      </c>
      <c r="H16" s="17">
        <v>0.16</v>
      </c>
      <c r="I16" s="17">
        <v>0</v>
      </c>
      <c r="J16" s="18">
        <v>14.99</v>
      </c>
    </row>
    <row r="17" spans="1:10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35</v>
      </c>
      <c r="E18" s="17">
        <v>20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36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J8" sqref="J8"/>
    </sheetView>
  </sheetViews>
  <sheetFormatPr defaultRowHeight="15"/>
  <cols>
    <col min="4" max="4" width="14.8554687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44463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47.55</v>
      </c>
      <c r="G4" s="15">
        <v>196.14</v>
      </c>
      <c r="H4" s="15">
        <v>9.16</v>
      </c>
      <c r="I4" s="15">
        <v>13.53</v>
      </c>
      <c r="J4" s="16">
        <v>9.44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1.77</v>
      </c>
      <c r="G5" s="17">
        <v>60.64</v>
      </c>
      <c r="H5" s="17">
        <v>0.16</v>
      </c>
      <c r="I5" s="17">
        <v>0</v>
      </c>
      <c r="J5" s="18">
        <v>14.99</v>
      </c>
    </row>
    <row r="6" spans="1:10">
      <c r="A6" s="7"/>
      <c r="B6" s="1" t="s">
        <v>23</v>
      </c>
      <c r="C6" s="2"/>
      <c r="D6" s="34" t="s">
        <v>37</v>
      </c>
      <c r="E6" s="17" t="s">
        <v>42</v>
      </c>
      <c r="F6" s="26" t="s">
        <v>43</v>
      </c>
      <c r="G6" s="17">
        <v>90.4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38</v>
      </c>
      <c r="E7" s="17">
        <v>80</v>
      </c>
      <c r="F7" s="26">
        <v>6.9</v>
      </c>
      <c r="G7" s="17">
        <v>18.3</v>
      </c>
      <c r="H7" s="17">
        <v>1.1000000000000001</v>
      </c>
      <c r="I7" s="17">
        <v>0.16</v>
      </c>
      <c r="J7" s="18">
        <v>3.1</v>
      </c>
    </row>
    <row r="8" spans="1:10" ht="15.75" thickBot="1">
      <c r="A8" s="8"/>
      <c r="B8" s="9"/>
      <c r="C8" s="9"/>
      <c r="D8" s="35" t="s">
        <v>39</v>
      </c>
      <c r="E8" s="19" t="s">
        <v>40</v>
      </c>
      <c r="F8" s="27">
        <v>16.28</v>
      </c>
      <c r="G8" s="19">
        <v>170.2</v>
      </c>
      <c r="H8" s="19">
        <v>5.8</v>
      </c>
      <c r="I8" s="19">
        <v>7.3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2021-09-23T08:54:50Z</dcterms:modified>
</cp:coreProperties>
</file>