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<sst xmlns="http://schemas.openxmlformats.org/spreadsheetml/2006/main" count="78" uniqueCount="47">
  <si>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</si>
  <si>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</si>
  <si>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</si>
  <si>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</si>
  <si>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</si>
  <si>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</si>
  <si>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</si>
  <si>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</si>
  <si>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</si>
  <si>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</si>
  <si>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</si>
  <si>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</si>
  <si>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</si>
  <si>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</si>
  <si>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</si>
  <si>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</si>
  <si>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</si>
  <si>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</si>
  <si>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</si>
  <si>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</si>
  <si>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</si>
  <si>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</si>
  <si>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</si>
  <si>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</si>
  <si>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</si>
  <si>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</si>
  <si>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</si>
  <si>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5-11 кл.ОВЗ</t>
  </si>
  <si>
    <t>27.09.</t>
  </si>
  <si>
    <t>Омлет натур. с зеленым горошком м/с</t>
  </si>
  <si>
    <t>160 / 10 /5</t>
  </si>
  <si>
    <t>Какао на молоке</t>
  </si>
  <si>
    <t>Батон</t>
  </si>
  <si>
    <t>.</t>
  </si>
  <si>
    <t>Суп картоф. Фрик.из кур</t>
  </si>
  <si>
    <t>17,5 /250</t>
  </si>
  <si>
    <t>Голубцы ленивые</t>
  </si>
  <si>
    <t>Чай с сахаром</t>
  </si>
  <si>
    <t>Хлеб ржаной</t>
  </si>
  <si>
    <t>5-11  завтрак</t>
  </si>
  <si>
    <t>Омлет натур. с м/с</t>
  </si>
  <si>
    <t>195 /5</t>
  </si>
  <si>
    <t xml:space="preserve">Батон </t>
  </si>
  <si>
    <t>Конд. Изделие</t>
  </si>
  <si>
    <t>1 шт.</t>
  </si>
  <si>
    <t>Овощи консерв.зел.гор</t>
  </si>
  <si>
    <t>Итого за день: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</si>
</sst>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 t="s">
        <v>30</v>
      </c>
      <c r="F4" s="25"/>
      <c r="G4" s="15">
        <v>320</v>
      </c>
      <c r="H4" s="15">
        <v>14.7</v>
      </c>
      <c r="I4" s="15">
        <v>27.9</v>
      </c>
      <c r="J4" s="16">
        <v>2.6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190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>
      <c r="A14" s="7"/>
      <c r="B14" s="1" t="s">
        <v>17</v>
      </c>
      <c r="C14" s="2"/>
      <c r="D14" s="34" t="s">
        <v>36</v>
      </c>
      <c r="E14" s="17">
        <v>158</v>
      </c>
      <c r="F14" s="26"/>
      <c r="G14" s="17">
        <v>310</v>
      </c>
      <c r="H14" s="17">
        <v>8.6999999999999993</v>
      </c>
      <c r="I14" s="17">
        <v>11.2</v>
      </c>
      <c r="J14" s="18">
        <v>42.7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32</v>
      </c>
      <c r="E17" s="17">
        <v>60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38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46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8" sqref="J8"/>
    </sheetView>
  </sheetViews>
  <sheetFormatPr defaultRowHeight="15"/>
  <cols>
    <col min="4" max="4" width="17.7109375" bestFit="1" customWidth="1"/>
    <col min="5" max="5" width="11.7109375" customWidth="1"/>
    <col min="7" max="7" width="15.710937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39</v>
      </c>
      <c r="I1" t="s">
        <v>1</v>
      </c>
      <c r="J1" s="23" t="s">
        <v>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40</v>
      </c>
      <c r="E4" s="15" t="s">
        <v>41</v>
      </c>
      <c r="F4" s="25">
        <v>32.75</v>
      </c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12.54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23</v>
      </c>
      <c r="C6" s="2"/>
      <c r="D6" s="34" t="s">
        <v>42</v>
      </c>
      <c r="E6" s="17">
        <v>46</v>
      </c>
      <c r="F6" s="26">
        <v>4.51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 t="s">
        <v>43</v>
      </c>
      <c r="C7" s="2"/>
      <c r="D7" s="34"/>
      <c r="E7" s="17" t="s">
        <v>44</v>
      </c>
      <c r="F7" s="26">
        <v>13.5</v>
      </c>
      <c r="G7" s="17"/>
      <c r="H7" s="17"/>
      <c r="I7" s="17"/>
      <c r="J7" s="18"/>
    </row>
    <row r="8" spans="1:10" ht="30.75" thickBot="1">
      <c r="A8" s="8"/>
      <c r="B8" s="9"/>
      <c r="C8" s="9"/>
      <c r="D8" s="35" t="s">
        <v>45</v>
      </c>
      <c r="E8" s="19">
        <v>60</v>
      </c>
      <c r="F8" s="27">
        <v>16.7</v>
      </c>
      <c r="G8" s="19">
        <v>38.4</v>
      </c>
      <c r="H8" s="19">
        <v>3.1</v>
      </c>
      <c r="I8" s="19">
        <v>0</v>
      </c>
      <c r="J8" s="20">
        <v>9.1999999999999993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2021-09-24T08:20:55Z</dcterms:modified>
</cp:coreProperties>
</file>