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<sst xmlns="http://schemas.openxmlformats.org/spreadsheetml/2006/main" count="83" uniqueCount="52">
  <si>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</si>
  <si>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</si>
  <si>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</si>
  <si>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</si>
  <si>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</si>
  <si>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</si>
  <si>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</si>
  <si>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</si>
  <si>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</si>
  <si>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</si>
  <si>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</si>
  <si>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</si>
  <si>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</si>
  <si>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</si>
  <si>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</si>
  <si>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</si>
  <si>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</si>
  <si>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</si>
  <si>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</si>
  <si>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</si>
  <si>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</si>
  <si>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</si>
  <si>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</si>
  <si>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</si>
  <si>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</si>
  <si>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</si>
  <si>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</si>
  <si>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5-11 ОВЗ</t>
  </si>
  <si>
    <t>Каша пшенная с м/сл</t>
  </si>
  <si>
    <t>150 /5</t>
  </si>
  <si>
    <t>Чай с сахором</t>
  </si>
  <si>
    <t>Чай с сахаром</t>
  </si>
  <si>
    <t>Батон</t>
  </si>
  <si>
    <t>Овощи натур.(помидоры)</t>
  </si>
  <si>
    <t>Рассольник "Ленинградский" (мясо туш.)</t>
  </si>
  <si>
    <t>250 /20</t>
  </si>
  <si>
    <t>Тефтели с соусом 2к.</t>
  </si>
  <si>
    <t>80 /30</t>
  </si>
  <si>
    <t>Макарон.изд.отв.с м /сл</t>
  </si>
  <si>
    <t>180 /5</t>
  </si>
  <si>
    <t>Ржаной</t>
  </si>
  <si>
    <t xml:space="preserve">5-11  завтрак </t>
  </si>
  <si>
    <t>Тефтели с соусом 2 к</t>
  </si>
  <si>
    <t>100 /50</t>
  </si>
  <si>
    <t>Батон /Ржаной</t>
  </si>
  <si>
    <t>52 /60</t>
  </si>
  <si>
    <t>5,15 /3,6</t>
  </si>
  <si>
    <t>45,2 /114</t>
  </si>
  <si>
    <t>1,52 /3,3</t>
  </si>
  <si>
    <t>018 /0,6</t>
  </si>
  <si>
    <t>9,94 /19,26</t>
  </si>
  <si>
    <t>Макар.изд.отв.с м/сл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</si>
</sst>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40</v>
      </c>
      <c r="F12" s="28"/>
      <c r="G12" s="21">
        <v>40.799999999999997</v>
      </c>
      <c r="H12" s="21">
        <v>0.1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>
      <c r="A14" s="7"/>
      <c r="B14" s="1" t="s">
        <v>17</v>
      </c>
      <c r="C14" s="2"/>
      <c r="D14" s="34" t="s">
        <v>36</v>
      </c>
      <c r="E14" s="17" t="s">
        <v>37</v>
      </c>
      <c r="F14" s="26"/>
      <c r="G14" s="17">
        <v>210</v>
      </c>
      <c r="H14" s="17">
        <v>11.36</v>
      </c>
      <c r="I14" s="17">
        <v>11.25</v>
      </c>
      <c r="J14" s="18">
        <v>9.44</v>
      </c>
    </row>
    <row r="15" spans="1:10">
      <c r="A15" s="7"/>
      <c r="B15" s="1" t="s">
        <v>18</v>
      </c>
      <c r="C15" s="2"/>
      <c r="D15" s="34" t="s">
        <v>38</v>
      </c>
      <c r="E15" s="17" t="s">
        <v>39</v>
      </c>
      <c r="F15" s="26"/>
      <c r="G15" s="17">
        <v>265.2</v>
      </c>
      <c r="H15" s="17">
        <v>6.3</v>
      </c>
      <c r="I15" s="17">
        <v>7.4</v>
      </c>
      <c r="J15" s="18">
        <v>42.3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4" max="4" width="20.5703125" customWidth="1"/>
    <col min="7" max="7" width="14" bestFit="1" customWidth="1"/>
    <col min="10" max="10" width="10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44470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42</v>
      </c>
      <c r="E4" s="15" t="s">
        <v>43</v>
      </c>
      <c r="F4" s="25">
        <v>48.66</v>
      </c>
      <c r="G4" s="15">
        <v>210</v>
      </c>
      <c r="H4" s="15">
        <v>11.36</v>
      </c>
      <c r="I4" s="15">
        <v>11.25</v>
      </c>
      <c r="J4" s="16">
        <v>9.44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2.16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44</v>
      </c>
      <c r="E6" s="17" t="s">
        <v>45</v>
      </c>
      <c r="F6" s="26" t="s">
        <v>46</v>
      </c>
      <c r="G6" s="17" t="s">
        <v>47</v>
      </c>
      <c r="H6" s="17" t="s">
        <v>48</v>
      </c>
      <c r="I6" s="17" t="s">
        <v>49</v>
      </c>
      <c r="J6" s="18" t="s">
        <v>50</v>
      </c>
    </row>
    <row r="7" spans="1:10">
      <c r="A7" s="7"/>
      <c r="B7" s="2"/>
      <c r="C7" s="2"/>
      <c r="D7" s="34" t="s">
        <v>51</v>
      </c>
      <c r="E7" s="17" t="s">
        <v>39</v>
      </c>
      <c r="F7" s="26">
        <v>11.99</v>
      </c>
      <c r="G7" s="17">
        <v>265.2</v>
      </c>
      <c r="H7" s="17">
        <v>6.3</v>
      </c>
      <c r="I7" s="17">
        <v>7.4</v>
      </c>
      <c r="J7" s="18">
        <v>42.3</v>
      </c>
    </row>
    <row r="8" spans="1:10" ht="30.75" thickBot="1">
      <c r="A8" s="8"/>
      <c r="B8" s="9"/>
      <c r="C8" s="9"/>
      <c r="D8" s="35" t="s">
        <v>33</v>
      </c>
      <c r="E8" s="19">
        <v>60</v>
      </c>
      <c r="F8" s="27">
        <v>8.44</v>
      </c>
      <c r="G8" s="19">
        <v>40.799999999999997</v>
      </c>
      <c r="H8" s="19">
        <v>0.1</v>
      </c>
      <c r="I8" s="19">
        <v>0.1</v>
      </c>
      <c r="J8" s="20">
        <v>2.2999999999999998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2021-09-24T08:01:25Z</dcterms:modified>
</cp:coreProperties>
</file>