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<sst xmlns="http://schemas.openxmlformats.org/spreadsheetml/2006/main" count="69" uniqueCount="41">
  <si>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</si>
  <si>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</si>
  <si>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</si>
  <si>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</si>
  <si>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</si>
  <si>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</si>
  <si>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</si>
  <si>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</si>
  <si>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</si>
  <si>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</si>
  <si>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</si>
  <si>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</si>
  <si>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</si>
  <si>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</si>
  <si>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</si>
  <si>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</si>
  <si>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</si>
  <si>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</si>
  <si>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</si>
  <si>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</si>
  <si>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</si>
  <si>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</si>
  <si>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</si>
  <si>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</si>
  <si>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</si>
  <si>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</si>
  <si>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</si>
  <si>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натуральныйс м/с</t>
  </si>
  <si>
    <t>Чай с сахором</t>
  </si>
  <si>
    <t>0.3</t>
  </si>
  <si>
    <t>Батон</t>
  </si>
  <si>
    <t>Овощи консервиров.(зеленый горошек)</t>
  </si>
  <si>
    <t>Йогурт</t>
  </si>
  <si>
    <t>Среднее звено</t>
  </si>
  <si>
    <t>МБОу Ломовская школа</t>
  </si>
  <si>
    <t>ОВЗ 5-11 кл.</t>
  </si>
  <si>
    <t>Омлет натуральный</t>
  </si>
  <si>
    <t>Какао на молоке</t>
  </si>
  <si>
    <t>32.5</t>
  </si>
  <si>
    <t>Кондитерское изделие</t>
  </si>
  <si>
    <t>1 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</si>
</sst>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33</v>
      </c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39</v>
      </c>
      <c r="F4" s="25">
        <v>46.98</v>
      </c>
      <c r="G4" s="15">
        <v>320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1.77</v>
      </c>
      <c r="G5" s="17">
        <v>60</v>
      </c>
      <c r="H5" s="17" t="s">
        <v>29</v>
      </c>
      <c r="I5" s="17">
        <v>0</v>
      </c>
      <c r="J5" s="18">
        <v>15.3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>
        <v>1.95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31</v>
      </c>
      <c r="E7" s="17">
        <v>20</v>
      </c>
      <c r="F7" s="26">
        <v>5.9</v>
      </c>
      <c r="G7" s="17">
        <v>39</v>
      </c>
      <c r="H7" s="17">
        <v>3</v>
      </c>
      <c r="I7" s="17">
        <v>0</v>
      </c>
      <c r="J7" s="18">
        <v>9</v>
      </c>
    </row>
    <row r="8" spans="1:10" ht="15.75" thickBot="1">
      <c r="A8" s="8"/>
      <c r="B8" s="9"/>
      <c r="C8" s="9"/>
      <c r="D8" s="35" t="s">
        <v>32</v>
      </c>
      <c r="E8" s="19">
        <v>125</v>
      </c>
      <c r="F8" s="27">
        <v>23.4</v>
      </c>
      <c r="G8" s="19">
        <v>150</v>
      </c>
      <c r="H8" s="19">
        <v>6.2</v>
      </c>
      <c r="I8" s="19">
        <v>9.48</v>
      </c>
      <c r="J8" s="20">
        <v>8.1999999999999993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5"/>
  <cols>
    <col min="10" max="10" width="13.5703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44445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36</v>
      </c>
      <c r="E4" s="15">
        <v>165</v>
      </c>
      <c r="F4" s="25">
        <v>23.47</v>
      </c>
      <c r="G4" s="15">
        <v>320</v>
      </c>
      <c r="H4" s="15">
        <v>14.7</v>
      </c>
      <c r="I4" s="15">
        <v>27.9</v>
      </c>
      <c r="J4" s="16">
        <v>2.6</v>
      </c>
    </row>
    <row r="5" spans="1:10" ht="30">
      <c r="A5" s="7"/>
      <c r="B5" s="1" t="s">
        <v>12</v>
      </c>
      <c r="C5" s="2"/>
      <c r="D5" s="34" t="s">
        <v>37</v>
      </c>
      <c r="E5" s="17">
        <v>200</v>
      </c>
      <c r="F5" s="26">
        <v>11.87</v>
      </c>
      <c r="G5" s="17">
        <v>190</v>
      </c>
      <c r="H5" s="17">
        <v>4.9000000000000004</v>
      </c>
      <c r="I5" s="17">
        <v>5</v>
      </c>
      <c r="J5" s="18" t="s">
        <v>38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3.69</v>
      </c>
      <c r="G6" s="17">
        <v>90.4</v>
      </c>
      <c r="H6" s="17">
        <v>3.04</v>
      </c>
      <c r="I6" s="17">
        <v>0.36</v>
      </c>
      <c r="J6" s="18">
        <v>19.88</v>
      </c>
    </row>
    <row r="7" spans="1:10" ht="45">
      <c r="A7" s="7"/>
      <c r="B7" s="2"/>
      <c r="C7" s="2"/>
      <c r="D7" s="34" t="s">
        <v>39</v>
      </c>
      <c r="E7" s="17" t="s">
        <v>40</v>
      </c>
      <c r="F7" s="26">
        <v>14.96</v>
      </c>
      <c r="G7" s="17">
        <v>158</v>
      </c>
      <c r="H7" s="17">
        <v>5.4</v>
      </c>
      <c r="I7" s="17">
        <v>9</v>
      </c>
      <c r="J7" s="18">
        <v>8.4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2021-09-12T12:58:35Z</dcterms:modified>
</cp:coreProperties>
</file>