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<sst xmlns="http://schemas.openxmlformats.org/spreadsheetml/2006/main" count="80" uniqueCount="48">
  <si>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</si>
  <si>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</si>
  <si>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</si>
  <si>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</si>
  <si>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</si>
  <si>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</si>
  <si>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</si>
  <si>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</si>
  <si>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</si>
  <si>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</si>
  <si>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</si>
  <si>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</si>
  <si>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</si>
  <si>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</si>
  <si>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</si>
  <si>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</si>
  <si>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</si>
  <si>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</si>
  <si>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</si>
  <si>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</si>
  <si>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</si>
  <si>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</si>
  <si>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</si>
  <si>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</si>
  <si>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</si>
  <si>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</si>
  <si>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</si>
  <si>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20.10.21.</t>
  </si>
  <si>
    <t>Каша из геркулеса с м/с</t>
  </si>
  <si>
    <t>200 /5</t>
  </si>
  <si>
    <t>Чай с сахаром</t>
  </si>
  <si>
    <t>Батон</t>
  </si>
  <si>
    <t>Борщ из св. капусты, картоф., говядина</t>
  </si>
  <si>
    <t>Икра овощная</t>
  </si>
  <si>
    <t>Рыба туш. С овощами</t>
  </si>
  <si>
    <t>80 /50</t>
  </si>
  <si>
    <t>Рис отварной</t>
  </si>
  <si>
    <t>Ржаной</t>
  </si>
  <si>
    <t>Итого</t>
  </si>
  <si>
    <t>80  /50</t>
  </si>
  <si>
    <t>Рис отварной с м/с</t>
  </si>
  <si>
    <t>Кисель витамин.</t>
  </si>
  <si>
    <t>Батон /Ржаной</t>
  </si>
  <si>
    <t>250 / 12,5</t>
  </si>
  <si>
    <t>5-11 ОВЗ</t>
  </si>
  <si>
    <t>5-11завтрак</t>
  </si>
  <si>
    <t>35  /40</t>
  </si>
  <si>
    <t>3,24 /2,4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</si>
</sst>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31</v>
      </c>
      <c r="E6" s="17">
        <v>20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 t="s">
        <v>43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>
      <c r="A14" s="7"/>
      <c r="B14" s="1" t="s">
        <v>17</v>
      </c>
      <c r="C14" s="2"/>
      <c r="D14" s="34" t="s">
        <v>34</v>
      </c>
      <c r="E14" s="17" t="s">
        <v>35</v>
      </c>
      <c r="F14" s="26"/>
      <c r="G14" s="17">
        <v>129.6</v>
      </c>
      <c r="H14" s="17">
        <v>13.6</v>
      </c>
      <c r="I14" s="17">
        <v>6.9</v>
      </c>
      <c r="J14" s="18">
        <v>2.8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/>
      <c r="G15" s="17">
        <v>365.2</v>
      </c>
      <c r="H15" s="17">
        <v>6.2</v>
      </c>
      <c r="I15" s="17">
        <v>10</v>
      </c>
      <c r="J15" s="18">
        <v>62.1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38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6" sqref="F6"/>
    </sheetView>
  </sheetViews>
  <sheetFormatPr defaultRowHeight="15"/>
  <cols>
    <col min="4" max="4" width="18" customWidth="1"/>
    <col min="6" max="6" width="8.140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 t="s">
        <v>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15" t="s">
        <v>39</v>
      </c>
      <c r="F4" s="25">
        <v>48.23</v>
      </c>
      <c r="G4" s="15">
        <v>129.6</v>
      </c>
      <c r="H4" s="15">
        <v>13.6</v>
      </c>
      <c r="I4" s="15">
        <v>6.9</v>
      </c>
      <c r="J4" s="16">
        <v>2.8</v>
      </c>
    </row>
    <row r="5" spans="1:10">
      <c r="A5" s="7"/>
      <c r="B5" s="1" t="s">
        <v>12</v>
      </c>
      <c r="C5" s="2"/>
      <c r="D5" s="34" t="s">
        <v>41</v>
      </c>
      <c r="E5" s="17">
        <v>200</v>
      </c>
      <c r="F5" s="26">
        <v>6.38</v>
      </c>
      <c r="G5" s="17">
        <v>23.3</v>
      </c>
      <c r="H5" s="17">
        <v>1.3</v>
      </c>
      <c r="I5" s="17">
        <v>0.16</v>
      </c>
      <c r="J5" s="18">
        <v>5.5</v>
      </c>
    </row>
    <row r="6" spans="1:10">
      <c r="A6" s="7"/>
      <c r="B6" s="1" t="s">
        <v>23</v>
      </c>
      <c r="C6" s="2"/>
      <c r="D6" s="34" t="s">
        <v>42</v>
      </c>
      <c r="E6" s="17" t="s">
        <v>46</v>
      </c>
      <c r="F6" s="26" t="s">
        <v>47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33</v>
      </c>
      <c r="E7" s="17">
        <v>40</v>
      </c>
      <c r="F7" s="26">
        <v>7.95</v>
      </c>
      <c r="G7" s="17">
        <v>30</v>
      </c>
      <c r="H7" s="17">
        <v>28</v>
      </c>
      <c r="I7" s="17">
        <v>27.7</v>
      </c>
      <c r="J7" s="18">
        <v>0.75</v>
      </c>
    </row>
    <row r="8" spans="1:10" ht="30.75" thickBot="1">
      <c r="A8" s="8"/>
      <c r="B8" s="9"/>
      <c r="C8" s="9"/>
      <c r="D8" s="35" t="s">
        <v>40</v>
      </c>
      <c r="E8" s="19">
        <v>180</v>
      </c>
      <c r="F8" s="27">
        <v>11.8</v>
      </c>
      <c r="G8" s="19">
        <v>365.2</v>
      </c>
      <c r="H8" s="19">
        <v>6.2</v>
      </c>
      <c r="I8" s="19">
        <v>10</v>
      </c>
      <c r="J8" s="20">
        <v>62.1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2021-10-14T07:29:51Z</dcterms:modified>
</cp:coreProperties>
</file>