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<sst xmlns="http://schemas.openxmlformats.org/spreadsheetml/2006/main" count="115" uniqueCount="48">
  <si>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</si>
  <si>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</si>
  <si>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</si>
  <si>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</si>
  <si>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</si>
  <si>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</si>
  <si>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</si>
  <si>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</si>
  <si>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</si>
  <si>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</si>
  <si>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</si>
  <si>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</si>
  <si>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</si>
  <si>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</si>
  <si>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</si>
  <si>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</si>
  <si>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</si>
  <si>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</si>
  <si>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</si>
  <si>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</si>
  <si>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</si>
  <si>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</si>
  <si>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</si>
  <si>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</si>
  <si>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</si>
  <si>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</si>
  <si>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</si>
  <si>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</si>
  <si>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молочная рисовая с м/С</t>
  </si>
  <si>
    <t>200 /5</t>
  </si>
  <si>
    <t>Сыр порционно</t>
  </si>
  <si>
    <t>Какао на молоке</t>
  </si>
  <si>
    <t>Батон</t>
  </si>
  <si>
    <t>Кондитерское изделие</t>
  </si>
  <si>
    <t>1шт.</t>
  </si>
  <si>
    <t>Огурцы соленые</t>
  </si>
  <si>
    <t>Суп картофельный, фрик. Из кур</t>
  </si>
  <si>
    <t>17,5 /250</t>
  </si>
  <si>
    <t>Жаркое по домашнему</t>
  </si>
  <si>
    <t>Чай с сахаром</t>
  </si>
  <si>
    <t>Ржаной</t>
  </si>
  <si>
    <t>1-4 завтрак</t>
  </si>
  <si>
    <t>150 /5</t>
  </si>
  <si>
    <t>Итого:</t>
  </si>
  <si>
    <t>Йогурт</t>
  </si>
  <si>
    <t>1-4 обед</t>
  </si>
  <si>
    <t>35  /250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</si>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</sst>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15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33</v>
      </c>
      <c r="E8" s="19" t="s">
        <v>34</v>
      </c>
      <c r="F8" s="27"/>
      <c r="G8" s="19">
        <v>158</v>
      </c>
      <c r="H8" s="19">
        <v>5.4</v>
      </c>
      <c r="I8" s="19">
        <v>9</v>
      </c>
      <c r="J8" s="20">
        <v>8.4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</v>
      </c>
      <c r="F12" s="28"/>
      <c r="G12" s="21">
        <v>15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/>
      <c r="D13" s="34" t="s">
        <v>36</v>
      </c>
      <c r="E13" s="17" t="s">
        <v>37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38</v>
      </c>
      <c r="E14" s="17">
        <v>150</v>
      </c>
      <c r="F14" s="26"/>
      <c r="G14" s="17">
        <v>201</v>
      </c>
      <c r="H14" s="17">
        <v>7.8</v>
      </c>
      <c r="I14" s="17">
        <v>25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40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47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4" max="4" width="19" customWidth="1"/>
    <col min="5" max="5" width="10.28515625" bestFit="1" customWidth="1"/>
    <col min="6" max="6" width="7.7109375" bestFit="1" customWidth="1"/>
    <col min="7" max="7" width="16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15" t="s">
        <v>42</v>
      </c>
      <c r="F4" s="25"/>
      <c r="G4" s="15">
        <v>241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211.1</v>
      </c>
      <c r="H5" s="17">
        <v>5.4</v>
      </c>
      <c r="I5" s="17">
        <v>5.5</v>
      </c>
      <c r="J5" s="18">
        <v>36.1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25</v>
      </c>
      <c r="F7" s="26"/>
      <c r="G7" s="17">
        <v>95.64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44</v>
      </c>
      <c r="E8" s="19" t="s">
        <v>34</v>
      </c>
      <c r="F8" s="27"/>
      <c r="G8" s="19">
        <v>120</v>
      </c>
      <c r="H8" s="19">
        <v>6.2</v>
      </c>
      <c r="I8" s="19">
        <v>9.48</v>
      </c>
      <c r="J8" s="20">
        <v>8.1999999999999993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43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0" sqref="F20"/>
    </sheetView>
  </sheetViews>
  <sheetFormatPr defaultRowHeight="15"/>
  <cols>
    <col min="4" max="4" width="20" customWidth="1"/>
    <col min="5" max="5" width="10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</v>
      </c>
      <c r="F12" s="28"/>
      <c r="G12" s="21">
        <v>15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/>
      <c r="D13" s="34" t="s">
        <v>36</v>
      </c>
      <c r="E13" s="17" t="s">
        <v>46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ht="30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201</v>
      </c>
      <c r="H14" s="17">
        <v>7.8</v>
      </c>
      <c r="I14" s="17">
        <v>25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90.04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40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43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2021-11-12T08:53:08Z</dcterms:modified>
</cp:coreProperties>
</file>