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<sst xmlns="http://schemas.openxmlformats.org/spreadsheetml/2006/main" count="117" uniqueCount="48">
  <si>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</si>
  <si>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</si>
  <si>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</si>
  <si>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</si>
  <si>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</si>
  <si>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</si>
  <si>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</si>
  <si>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</si>
  <si>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</si>
  <si>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</si>
  <si>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</si>
  <si>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</si>
  <si>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</si>
  <si>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</si>
  <si>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</si>
  <si>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</si>
  <si>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</si>
  <si>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</si>
  <si>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</si>
  <si>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</si>
  <si>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</si>
  <si>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</si>
  <si>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</si>
  <si>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</si>
  <si>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</si>
  <si>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</si>
  <si>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</si>
  <si>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ОВЗ 1-4</t>
  </si>
  <si>
    <t>Каша вязкая пшенная с с/м</t>
  </si>
  <si>
    <t>200 /5</t>
  </si>
  <si>
    <t>Чай с сахаром</t>
  </si>
  <si>
    <t>Батон</t>
  </si>
  <si>
    <t>Овощи консервиров.(кукуруза)</t>
  </si>
  <si>
    <t>Уха с крупой треска</t>
  </si>
  <si>
    <t>30 /250</t>
  </si>
  <si>
    <t>Филе птицы по домашнему</t>
  </si>
  <si>
    <t>50 /50</t>
  </si>
  <si>
    <t>Рис отварнойс м/с</t>
  </si>
  <si>
    <t>150 /5</t>
  </si>
  <si>
    <t>Ржаной</t>
  </si>
  <si>
    <t>завтрак 1-4</t>
  </si>
  <si>
    <t>ИТОГО:</t>
  </si>
  <si>
    <t>Рис отварной с м/с</t>
  </si>
  <si>
    <t>Батон /Ржаной</t>
  </si>
  <si>
    <t>40 /50</t>
  </si>
  <si>
    <t>обед 1-4</t>
  </si>
  <si>
    <t>Котлета натур.(филе птицы)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</si>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</sst>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40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35</v>
      </c>
      <c r="E14" s="17" t="s">
        <v>36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>
      <c r="A15" s="7"/>
      <c r="B15" s="1" t="s">
        <v>18</v>
      </c>
      <c r="C15" s="2"/>
      <c r="D15" s="34" t="s">
        <v>37</v>
      </c>
      <c r="E15" s="17" t="s">
        <v>38</v>
      </c>
      <c r="F15" s="26"/>
      <c r="G15" s="17">
        <v>274</v>
      </c>
      <c r="H15" s="17">
        <v>4.5599999999999996</v>
      </c>
      <c r="I15" s="17">
        <v>7.5</v>
      </c>
      <c r="J15" s="18">
        <v>45.2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/>
    </row>
    <row r="18" spans="1:10">
      <c r="A18" s="7"/>
      <c r="B18" s="1" t="s">
        <v>21</v>
      </c>
      <c r="C18" s="2"/>
      <c r="D18" s="34" t="s">
        <v>39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/>
      <c r="F20" s="27">
        <v>134.29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0" sqref="F20"/>
    </sheetView>
  </sheetViews>
  <sheetFormatPr defaultRowHeight="15"/>
  <cols>
    <col min="4" max="4" width="30.42578125" customWidth="1"/>
    <col min="5" max="5" width="14.28515625" customWidth="1"/>
    <col min="7" max="7" width="14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44519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/>
      <c r="G4" s="15">
        <v>290</v>
      </c>
      <c r="H4" s="15">
        <v>17.079999999999998</v>
      </c>
      <c r="I4" s="15">
        <v>19.3</v>
      </c>
      <c r="J4" s="16">
        <v>38.380000000000003</v>
      </c>
    </row>
    <row r="5" spans="1:10" ht="3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104.7</v>
      </c>
      <c r="H5" s="17">
        <v>0.25</v>
      </c>
      <c r="I5" s="17">
        <v>0.25</v>
      </c>
      <c r="J5" s="18">
        <v>23.25</v>
      </c>
    </row>
    <row r="6" spans="1:10">
      <c r="A6" s="7"/>
      <c r="B6" s="1" t="s">
        <v>23</v>
      </c>
      <c r="C6" s="2"/>
      <c r="D6" s="34" t="s">
        <v>43</v>
      </c>
      <c r="E6" s="17" t="s">
        <v>44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42</v>
      </c>
      <c r="E7" s="17" t="s">
        <v>38</v>
      </c>
      <c r="F7" s="26"/>
      <c r="G7" s="17">
        <v>274</v>
      </c>
      <c r="H7" s="17">
        <v>4.5599999999999996</v>
      </c>
      <c r="I7" s="17">
        <v>7.5</v>
      </c>
      <c r="J7" s="18">
        <v>45.2</v>
      </c>
    </row>
    <row r="8" spans="1:10" ht="15.75" thickBot="1">
      <c r="A8" s="8"/>
      <c r="B8" s="9"/>
      <c r="C8" s="9"/>
      <c r="D8" s="35" t="s">
        <v>32</v>
      </c>
      <c r="E8" s="19">
        <v>30</v>
      </c>
      <c r="F8" s="27"/>
      <c r="G8" s="19">
        <v>56.6</v>
      </c>
      <c r="H8" s="19">
        <v>2.2999999999999998</v>
      </c>
      <c r="I8" s="19">
        <v>0.3</v>
      </c>
      <c r="J8" s="20">
        <v>11.1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0" sqref="B20"/>
    </sheetView>
  </sheetViews>
  <sheetFormatPr defaultRowHeight="15"/>
  <cols>
    <col min="4" max="4" width="16.140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44519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60">
      <c r="A12" s="7" t="s">
        <v>14</v>
      </c>
      <c r="B12" s="10" t="s">
        <v>15</v>
      </c>
      <c r="C12" s="3"/>
      <c r="D12" s="36" t="s">
        <v>32</v>
      </c>
      <c r="E12" s="21">
        <v>40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 ht="45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ht="45">
      <c r="A14" s="7"/>
      <c r="B14" s="1" t="s">
        <v>17</v>
      </c>
      <c r="C14" s="2"/>
      <c r="D14" s="34" t="s">
        <v>46</v>
      </c>
      <c r="E14" s="17">
        <v>80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>
      <c r="A15" s="7"/>
      <c r="B15" s="1" t="s">
        <v>18</v>
      </c>
      <c r="C15" s="2"/>
      <c r="D15" s="34" t="s">
        <v>47</v>
      </c>
      <c r="E15" s="17">
        <v>150</v>
      </c>
      <c r="F15" s="26"/>
      <c r="G15" s="17">
        <v>274</v>
      </c>
      <c r="H15" s="17">
        <v>4.5599999999999996</v>
      </c>
      <c r="I15" s="17">
        <v>7.5</v>
      </c>
      <c r="J15" s="18">
        <v>45.2</v>
      </c>
    </row>
    <row r="16" spans="1:10" ht="3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48.06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>
        <v>35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39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2021-11-16T06:23:42Z</dcterms:modified>
</cp:coreProperties>
</file>